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тент-план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FormatPr defaultRowHeight="15"/>
  <cols>
    <col min="1" max="14" width="20" customWidth="1"/>
  </cols>
  <sheetData>
    <row r="1">
      <c r="A1" t="inlineStr">
        <is>
          <t>Неделя</t>
        </is>
      </c>
      <c r="B1" t="inlineStr">
        <is>
          <t>Тема</t>
        </is>
      </c>
      <c r="C1" t="inlineStr">
        <is>
          <t>Ключ</t>
        </is>
      </c>
      <c r="D1" t="inlineStr">
        <is>
          <t>Показов в месяц</t>
        </is>
      </c>
      <c r="E1" t="inlineStr">
        <is>
          <t>Точная фраза</t>
        </is>
      </c>
      <c r="F1" t="inlineStr">
        <is>
          <t>Доля точной фразы</t>
        </is>
      </c>
      <c r="G1" t="inlineStr">
        <is>
          <t>Формат</t>
        </is>
      </c>
      <c r="H1" t="inlineStr">
        <is>
          <t>Раздел</t>
        </is>
      </c>
      <c r="I1" t="inlineStr">
        <is>
          <t>Главный вопрос читателя</t>
        </is>
      </c>
      <c r="J1" t="inlineStr">
        <is>
          <t>Своя цифра или проверка</t>
        </is>
      </c>
      <c r="K1" t="inlineStr">
        <is>
          <t>Статус</t>
        </is>
      </c>
      <c r="L1" t="inlineStr">
        <is>
          <t>Дата выхода</t>
        </is>
      </c>
      <c r="M1" t="inlineStr">
        <is>
          <t>Позиция через 30 дней</t>
        </is>
      </c>
      <c r="N1" t="inlineStr">
        <is>
          <t>Показов через 30 дней</t>
        </is>
      </c>
    </row>
    <row r="2">
      <c r="A2">
        <v>1</v>
      </c>
      <c r="B2" t="inlineStr">
        <is>
          <t>Пример: как написать пост нейросетью</t>
        </is>
      </c>
      <c r="C2" t="inlineStr">
        <is>
          <t>написать пост нейросеть</t>
        </is>
      </c>
      <c r="D2">
        <v>8265</v>
      </c>
      <c r="E2">
        <v>2318</v>
      </c>
      <c r="F2">
        <f>IF(D2&gt;0,E2/D2,"")</f>
      </c>
      <c r="G2" t="inlineStr">
        <is>
          <t>инструкция</t>
        </is>
      </c>
      <c r="H2" t="inlineStr">
        <is>
          <t>Маркетинг</t>
        </is>
      </c>
      <c r="I2" t="inlineStr">
        <is>
          <t>Как получить текст, который не выглядит машинным</t>
        </is>
      </c>
      <c r="J2" t="inlineStr">
        <is>
          <t>Шанс в слепом сравнении</t>
        </is>
      </c>
      <c r="K2" t="inlineStr">
        <is>
          <t>опубликовано</t>
        </is>
      </c>
      <c r="L2"/>
      <c r="M2"/>
      <c r="N2"/>
    </row>
    <row r="3">
      <c r="A3">
        <v>2</v>
      </c>
      <c r="B3"/>
      <c r="C3"/>
      <c r="D3"/>
      <c r="E3"/>
      <c r="F3">
        <f>IF(D3&gt;0,E3/D3,"")</f>
      </c>
      <c r="G3"/>
      <c r="H3"/>
      <c r="I3"/>
      <c r="J3"/>
      <c r="K3"/>
      <c r="L3"/>
      <c r="M3"/>
      <c r="N3"/>
    </row>
    <row r="4">
      <c r="A4">
        <v>3</v>
      </c>
      <c r="B4"/>
      <c r="C4"/>
      <c r="D4"/>
      <c r="E4"/>
      <c r="F4">
        <f>IF(D4&gt;0,E4/D4,"")</f>
      </c>
      <c r="G4"/>
      <c r="H4"/>
      <c r="I4"/>
      <c r="J4"/>
      <c r="K4"/>
      <c r="L4"/>
      <c r="M4"/>
      <c r="N4"/>
    </row>
    <row r="5">
      <c r="A5">
        <v>4</v>
      </c>
      <c r="B5"/>
      <c r="C5"/>
      <c r="D5"/>
      <c r="E5"/>
      <c r="F5">
        <f>IF(D5&gt;0,E5/D5,"")</f>
      </c>
      <c r="G5"/>
      <c r="H5"/>
      <c r="I5"/>
      <c r="J5"/>
      <c r="K5"/>
      <c r="L5"/>
      <c r="M5"/>
      <c r="N5"/>
    </row>
    <row r="6">
      <c r="A6">
        <v>5</v>
      </c>
      <c r="B6"/>
      <c r="C6"/>
      <c r="D6"/>
      <c r="E6"/>
      <c r="F6">
        <f>IF(D6&gt;0,E6/D6,"")</f>
      </c>
      <c r="G6"/>
      <c r="H6"/>
      <c r="I6"/>
      <c r="J6"/>
      <c r="K6"/>
      <c r="L6"/>
      <c r="M6"/>
      <c r="N6"/>
    </row>
    <row r="7">
      <c r="A7">
        <v>6</v>
      </c>
      <c r="B7"/>
      <c r="C7"/>
      <c r="D7"/>
      <c r="E7"/>
      <c r="F7">
        <f>IF(D7&gt;0,E7/D7,"")</f>
      </c>
      <c r="G7"/>
      <c r="H7"/>
      <c r="I7"/>
      <c r="J7"/>
      <c r="K7"/>
      <c r="L7"/>
      <c r="M7"/>
      <c r="N7"/>
    </row>
    <row r="8">
      <c r="A8">
        <v>7</v>
      </c>
      <c r="B8"/>
      <c r="C8"/>
      <c r="D8"/>
      <c r="E8"/>
      <c r="F8">
        <f>IF(D8&gt;0,E8/D8,"")</f>
      </c>
      <c r="G8"/>
      <c r="H8"/>
      <c r="I8"/>
      <c r="J8"/>
      <c r="K8"/>
      <c r="L8"/>
      <c r="M8"/>
      <c r="N8"/>
    </row>
    <row r="9">
      <c r="A9">
        <v>8</v>
      </c>
      <c r="B9"/>
      <c r="C9"/>
      <c r="D9"/>
      <c r="E9"/>
      <c r="F9">
        <f>IF(D9&gt;0,E9/D9,"")</f>
      </c>
      <c r="G9"/>
      <c r="H9"/>
      <c r="I9"/>
      <c r="J9"/>
      <c r="K9"/>
      <c r="L9"/>
      <c r="M9"/>
      <c r="N9"/>
    </row>
    <row r="10">
      <c r="A10">
        <v>9</v>
      </c>
      <c r="B10"/>
      <c r="C10"/>
      <c r="D10"/>
      <c r="E10"/>
      <c r="F10">
        <f>IF(D10&gt;0,E10/D10,"")</f>
      </c>
      <c r="G10"/>
      <c r="H10"/>
      <c r="I10"/>
      <c r="J10"/>
      <c r="K10"/>
      <c r="L10"/>
      <c r="M10"/>
      <c r="N10"/>
    </row>
    <row r="11">
      <c r="A11">
        <v>10</v>
      </c>
      <c r="B11"/>
      <c r="C11"/>
      <c r="D11"/>
      <c r="E11"/>
      <c r="F11">
        <f>IF(D11&gt;0,E11/D11,"")</f>
      </c>
      <c r="G11"/>
      <c r="H11"/>
      <c r="I11"/>
      <c r="J11"/>
      <c r="K11"/>
      <c r="L11"/>
      <c r="M11"/>
      <c r="N11"/>
    </row>
    <row r="12">
      <c r="A12">
        <v>11</v>
      </c>
      <c r="B12"/>
      <c r="C12"/>
      <c r="D12"/>
      <c r="E12"/>
      <c r="F12">
        <f>IF(D12&gt;0,E12/D12,"")</f>
      </c>
      <c r="G12"/>
      <c r="H12"/>
      <c r="I12"/>
      <c r="J12"/>
      <c r="K12"/>
      <c r="L12"/>
      <c r="M12"/>
      <c r="N12"/>
    </row>
    <row r="13">
      <c r="A13">
        <v>12</v>
      </c>
      <c r="B13"/>
      <c r="C13"/>
      <c r="D13"/>
      <c r="E13"/>
      <c r="F13">
        <f>IF(D13&gt;0,E13/D13,"")</f>
      </c>
      <c r="G13"/>
      <c r="H13"/>
      <c r="I13"/>
      <c r="J13"/>
      <c r="K13"/>
      <c r="L13"/>
      <c r="M13"/>
      <c r="N13"/>
    </row>
    <row r="14">
      <c r="A14">
        <v>13</v>
      </c>
      <c r="B14"/>
      <c r="C14"/>
      <c r="D14"/>
      <c r="E14"/>
      <c r="F14">
        <f>IF(D14&gt;0,E14/D14,"")</f>
      </c>
      <c r="G14"/>
      <c r="H14"/>
      <c r="I14"/>
      <c r="J14"/>
      <c r="K14"/>
      <c r="L14"/>
      <c r="M14"/>
      <c r="N14"/>
    </row>
  </sheetData>
</worksheet>
</file>